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хгалтер" sheetId="1" r:id="rId1"/>
    <sheet name="Лист2" sheetId="2" r:id="rId2"/>
    <sheet name="Лист3" sheetId="3" r:id="rId3"/>
  </sheets>
  <definedNames>
    <definedName name="_xlnm.Print_Area" localSheetId="0">'бухгалтер'!$A$1:$Q$141</definedName>
  </definedNames>
  <calcPr fullCalcOnLoad="1"/>
</workbook>
</file>

<file path=xl/sharedStrings.xml><?xml version="1.0" encoding="utf-8"?>
<sst xmlns="http://schemas.openxmlformats.org/spreadsheetml/2006/main" count="207" uniqueCount="110">
  <si>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</si>
  <si>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</si>
  <si>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</si>
  <si>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</si>
  <si>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</si>
  <si>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</si>
  <si>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</si>
  <si>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</si>
  <si>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</si>
  <si>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</si>
  <si>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</si>
  <si>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</si>
  <si>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</si>
  <si>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</si>
  <si>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</si>
  <si>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</si>
  <si>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</si>
  <si>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</si>
  <si>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</si>
  <si>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</si>
  <si>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</si>
  <si>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</si>
  <si>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</si>
  <si>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</si>
  <si>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</si>
  <si>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</si>
  <si>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</si>
  <si>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</si>
  <si>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</si>
  <si>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</si>
  <si>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</si>
  <si>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</si>
  <si>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</si>
  <si>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</si>
  <si>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</si>
  <si>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</si>
  <si>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</si>
  <si>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</si>
  <si>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</si>
  <si>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</si>
  <si>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</si>
  <si>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</si>
  <si>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</si>
  <si>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</si>
  <si>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t xml:space="preserve">Мета програми:  </t>
  </si>
  <si>
    <t xml:space="preserve">   Забезпечення галузі культури м.Ізюма бухгалтерськими послугами.</t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</si>
  <si>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</si>
  <si>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</si>
  <si>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</si>
  <si>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</si>
  <si>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</si>
  <si>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</si>
  <si>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</si>
  <si>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</si>
  <si>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</si>
  <si>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</si>
  <si>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</si>
  <si>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</si>
  <si>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</si>
  <si>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Завдання  Забезпечити  ведення бухгалтерського обліку та звітності в галузі культури.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</si>
  <si>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</si>
  <si>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</si>
  <si>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</si>
  <si>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</si>
  <si>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</si>
  <si>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</si>
  <si>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</si>
  <si>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</si>
  <si>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</si>
  <si>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</si>
  <si>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</si>
  <si>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</si>
  <si>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</si>
  <si>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</si>
  <si>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</si>
  <si>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</si>
  <si>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кількість штатних одиниць,</t>
  </si>
  <si>
    <t>чол.</t>
  </si>
  <si>
    <t xml:space="preserve">  продукту</t>
  </si>
  <si>
    <t>кількість установ, що обслуговуються централізованою бухгалтерією</t>
  </si>
  <si>
    <t>од.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</si>
  <si>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</si>
  <si>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ведуться,.</t>
  </si>
  <si>
    <t xml:space="preserve">кількість  звітів та інформацій, </t>
  </si>
  <si>
    <t>результативністі</t>
  </si>
  <si>
    <t xml:space="preserve">кількість журналів та меморіальних ордерів на одного працівника, </t>
  </si>
  <si>
    <t>кількість звітів на одного працівника, .</t>
  </si>
  <si>
    <t>кількість журналів та меморіальних ордерів,на 1-го працівника,.</t>
  </si>
  <si>
    <t>кількість  звітів та інформацій, на 1-го працівника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</si>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</sst>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2" fillId="0" borderId="4" xfId="0" applyFont="1" applyBorder="1" applyAlignment="1">
      <alignment/>
    </xf>
    <xf numFmtId="164" fontId="11" fillId="0" borderId="3" xfId="0" applyFont="1" applyBorder="1" applyAlignment="1">
      <alignment horizontal="left" wrapText="1"/>
    </xf>
    <xf numFmtId="164" fontId="15" fillId="2" borderId="3" xfId="0" applyFont="1" applyFill="1" applyBorder="1" applyAlignment="1">
      <alignment horizontal="left" wrapText="1"/>
    </xf>
    <xf numFmtId="164" fontId="14" fillId="2" borderId="4" xfId="0" applyFont="1" applyFill="1" applyBorder="1" applyAlignment="1">
      <alignment horizontal="left" wrapText="1"/>
    </xf>
    <xf numFmtId="164" fontId="2" fillId="0" borderId="4" xfId="0" applyFont="1" applyBorder="1" applyAlignment="1">
      <alignment horizontal="left"/>
    </xf>
    <xf numFmtId="164" fontId="2" fillId="0" borderId="7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="50" zoomScaleNormal="50" zoomScaleSheetLayoutView="50" workbookViewId="0" topLeftCell="A1">
      <selection activeCell="E17" sqref="E17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1014081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7"/>
      <c r="R34" s="16"/>
      <c r="S34" s="16"/>
    </row>
    <row r="35" spans="1:19" ht="12.75">
      <c r="A35" s="2"/>
      <c r="B35" s="12"/>
      <c r="C35" s="18" t="s">
        <v>15</v>
      </c>
      <c r="D35" s="18"/>
      <c r="E35" s="12" t="s">
        <v>22</v>
      </c>
      <c r="F35" s="21" t="s">
        <v>23</v>
      </c>
      <c r="G35" s="21"/>
      <c r="H35" s="21"/>
      <c r="I35" s="19"/>
      <c r="J35" s="19"/>
      <c r="K35" s="19"/>
      <c r="L35" s="19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2" t="s">
        <v>24</v>
      </c>
      <c r="B40" s="23" t="s">
        <v>25</v>
      </c>
      <c r="C40" s="23"/>
      <c r="D40" s="23"/>
      <c r="E40" s="1"/>
      <c r="F40" s="24">
        <f>L70</f>
        <v>639.4</v>
      </c>
      <c r="G40" s="1" t="s">
        <v>26</v>
      </c>
      <c r="H40" s="1" t="s">
        <v>27</v>
      </c>
      <c r="I40" s="1"/>
      <c r="J40" s="1"/>
      <c r="K40" s="24">
        <f>H70</f>
        <v>639.4</v>
      </c>
      <c r="L40" s="1" t="s">
        <v>28</v>
      </c>
      <c r="M40" s="1"/>
      <c r="N40" s="1"/>
      <c r="O40" s="1"/>
      <c r="Q40" s="1"/>
      <c r="R40" s="1"/>
      <c r="S40" s="1"/>
    </row>
    <row r="41" spans="1:19" ht="12.75">
      <c r="A41" s="1" t="s">
        <v>29</v>
      </c>
      <c r="B41" s="24">
        <f>J70</f>
        <v>0</v>
      </c>
      <c r="C41" s="1" t="s">
        <v>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2" t="s">
        <v>31</v>
      </c>
      <c r="B43" s="23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/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 t="s">
        <v>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2" t="s">
        <v>43</v>
      </c>
      <c r="B57" s="25" t="s">
        <v>44</v>
      </c>
      <c r="C57" s="1"/>
      <c r="D57" s="26" t="s">
        <v>45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22" t="s">
        <v>46</v>
      </c>
      <c r="B59" s="23" t="s">
        <v>47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27" t="s">
        <v>48</v>
      </c>
      <c r="B61" s="28" t="s">
        <v>49</v>
      </c>
      <c r="C61" s="28"/>
      <c r="D61" s="28" t="s">
        <v>50</v>
      </c>
      <c r="E61" s="28"/>
      <c r="F61" s="28" t="s">
        <v>51</v>
      </c>
      <c r="G61" s="28"/>
      <c r="H61" s="28"/>
      <c r="I61" s="28"/>
      <c r="J61" s="28"/>
      <c r="K61" s="28"/>
      <c r="L61" s="28"/>
      <c r="M61" s="28"/>
      <c r="N61" s="28"/>
      <c r="O61" s="28"/>
      <c r="P61" s="1"/>
      <c r="Q61" s="1"/>
      <c r="R61" s="1"/>
      <c r="S61" s="1"/>
    </row>
    <row r="62" spans="1:19" ht="12.75" customHeight="1">
      <c r="A62" s="28"/>
      <c r="B62" s="29"/>
      <c r="C62" s="29"/>
      <c r="D62" s="29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22" t="s">
        <v>52</v>
      </c>
      <c r="B65" s="23" t="s">
        <v>53</v>
      </c>
      <c r="C65" s="23"/>
      <c r="D65" s="23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54</v>
      </c>
      <c r="P66" s="1"/>
      <c r="Q66" s="1"/>
      <c r="R66" s="1"/>
      <c r="S66" s="1"/>
    </row>
    <row r="67" spans="1:19" ht="23.25" customHeight="1">
      <c r="A67" s="30" t="s">
        <v>48</v>
      </c>
      <c r="B67" s="30" t="s">
        <v>49</v>
      </c>
      <c r="C67" s="30" t="s">
        <v>50</v>
      </c>
      <c r="D67" s="31" t="s">
        <v>55</v>
      </c>
      <c r="E67" s="31"/>
      <c r="F67" s="31"/>
      <c r="G67" s="31"/>
      <c r="H67" s="31" t="s">
        <v>56</v>
      </c>
      <c r="I67" s="31"/>
      <c r="J67" s="31" t="s">
        <v>57</v>
      </c>
      <c r="K67" s="31"/>
      <c r="L67" s="31" t="s">
        <v>58</v>
      </c>
      <c r="M67" s="31"/>
      <c r="N67" s="31"/>
      <c r="O67" s="31"/>
      <c r="P67" s="1"/>
      <c r="Q67" s="1"/>
      <c r="R67" s="1"/>
      <c r="S67" s="1"/>
    </row>
    <row r="68" spans="1:19" ht="22.5" customHeight="1">
      <c r="A68" s="30">
        <v>1</v>
      </c>
      <c r="B68" s="30"/>
      <c r="C68" s="30"/>
      <c r="D68" s="31">
        <v>4</v>
      </c>
      <c r="E68" s="31"/>
      <c r="F68" s="31"/>
      <c r="G68" s="31"/>
      <c r="H68" s="31">
        <v>5</v>
      </c>
      <c r="I68" s="31"/>
      <c r="J68" s="31">
        <v>6</v>
      </c>
      <c r="K68" s="31"/>
      <c r="L68" s="31">
        <v>7</v>
      </c>
      <c r="M68" s="31"/>
      <c r="N68" s="31"/>
      <c r="O68" s="31"/>
      <c r="P68" s="1"/>
      <c r="Q68" s="1"/>
      <c r="R68" s="1"/>
      <c r="S68" s="1"/>
    </row>
    <row r="69" spans="1:19" ht="62.25" customHeight="1">
      <c r="A69" s="31">
        <v>1</v>
      </c>
      <c r="B69" s="31">
        <v>1014081</v>
      </c>
      <c r="C69" s="32" t="s">
        <v>20</v>
      </c>
      <c r="D69" s="29" t="s">
        <v>21</v>
      </c>
      <c r="E69" s="29"/>
      <c r="F69" s="29"/>
      <c r="G69" s="29"/>
      <c r="H69" s="31"/>
      <c r="I69" s="31"/>
      <c r="J69" s="31"/>
      <c r="K69" s="31"/>
      <c r="L69" s="31"/>
      <c r="M69" s="31"/>
      <c r="N69" s="31"/>
      <c r="O69" s="31"/>
      <c r="P69" s="1"/>
      <c r="Q69" s="1"/>
      <c r="R69" s="1"/>
      <c r="S69" s="1"/>
    </row>
    <row r="70" spans="1:19" ht="54" customHeight="1">
      <c r="A70" s="30"/>
      <c r="B70" s="30"/>
      <c r="C70" s="30"/>
      <c r="D70" s="33" t="s">
        <v>59</v>
      </c>
      <c r="E70" s="33"/>
      <c r="F70" s="33"/>
      <c r="G70" s="33"/>
      <c r="H70" s="31">
        <v>639.4</v>
      </c>
      <c r="I70" s="31"/>
      <c r="J70" s="34">
        <v>0</v>
      </c>
      <c r="K70" s="34"/>
      <c r="L70" s="31">
        <f>H70</f>
        <v>639.4</v>
      </c>
      <c r="M70" s="31"/>
      <c r="N70" s="31"/>
      <c r="O70" s="31"/>
      <c r="P70" s="1"/>
      <c r="Q70" s="1"/>
      <c r="R70" s="1"/>
      <c r="S70" s="1"/>
    </row>
    <row r="71" spans="1:19" ht="20.25" customHeight="1">
      <c r="A71" s="30"/>
      <c r="B71" s="30"/>
      <c r="C71" s="30"/>
      <c r="D71" s="35" t="s">
        <v>60</v>
      </c>
      <c r="E71" s="35"/>
      <c r="F71" s="35"/>
      <c r="G71" s="35"/>
      <c r="H71" s="31"/>
      <c r="I71" s="31"/>
      <c r="J71" s="31"/>
      <c r="K71" s="31"/>
      <c r="L71" s="31"/>
      <c r="M71" s="31"/>
      <c r="N71" s="31"/>
      <c r="O71" s="31"/>
      <c r="P71" s="1"/>
      <c r="Q71" s="1"/>
      <c r="R71" s="1"/>
      <c r="S71" s="1"/>
    </row>
    <row r="72" spans="1:19" ht="48" customHeight="1">
      <c r="A72" s="30"/>
      <c r="B72" s="30"/>
      <c r="C72" s="30"/>
      <c r="D72" s="35" t="s">
        <v>61</v>
      </c>
      <c r="E72" s="35"/>
      <c r="F72" s="35"/>
      <c r="G72" s="35"/>
      <c r="H72" s="31">
        <f>H70</f>
        <v>639.4</v>
      </c>
      <c r="I72" s="31"/>
      <c r="J72" s="34">
        <f>J70</f>
        <v>0</v>
      </c>
      <c r="K72" s="34"/>
      <c r="L72" s="31">
        <f>L70</f>
        <v>639.4</v>
      </c>
      <c r="M72" s="31"/>
      <c r="N72" s="31"/>
      <c r="O72" s="3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22"/>
      <c r="B75" s="2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22" t="s">
        <v>62</v>
      </c>
      <c r="B77" s="23" t="s">
        <v>63</v>
      </c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</row>
    <row r="78" spans="1:19" ht="12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 t="s">
        <v>54</v>
      </c>
      <c r="P78" s="1"/>
      <c r="Q78" s="1"/>
      <c r="R78" s="1"/>
      <c r="S78" s="1"/>
    </row>
    <row r="79" spans="1:19" ht="34.5" customHeight="1">
      <c r="A79" s="36" t="s">
        <v>64</v>
      </c>
      <c r="B79" s="36"/>
      <c r="C79" s="36"/>
      <c r="D79" s="36"/>
      <c r="E79" s="31" t="s">
        <v>49</v>
      </c>
      <c r="F79" s="31"/>
      <c r="G79" s="31" t="s">
        <v>56</v>
      </c>
      <c r="H79" s="31"/>
      <c r="I79" s="31"/>
      <c r="J79" s="31" t="s">
        <v>57</v>
      </c>
      <c r="K79" s="31"/>
      <c r="L79" s="31"/>
      <c r="M79" s="31" t="s">
        <v>58</v>
      </c>
      <c r="N79" s="31"/>
      <c r="O79" s="31"/>
      <c r="P79" s="1"/>
      <c r="Q79" s="1"/>
      <c r="R79" s="1"/>
      <c r="S79" s="1"/>
    </row>
    <row r="80" spans="1:19" ht="20.25" customHeight="1">
      <c r="A80" s="36">
        <v>1</v>
      </c>
      <c r="B80" s="36"/>
      <c r="C80" s="36"/>
      <c r="D80" s="36"/>
      <c r="E80" s="31">
        <v>2</v>
      </c>
      <c r="F80" s="31"/>
      <c r="G80" s="31">
        <v>3</v>
      </c>
      <c r="H80" s="31"/>
      <c r="I80" s="31"/>
      <c r="J80" s="31">
        <v>4</v>
      </c>
      <c r="K80" s="31"/>
      <c r="L80" s="31"/>
      <c r="M80" s="31">
        <v>5</v>
      </c>
      <c r="N80" s="31"/>
      <c r="O80" s="31"/>
      <c r="P80" s="1"/>
      <c r="Q80" s="1"/>
      <c r="R80" s="1"/>
      <c r="S80" s="1"/>
    </row>
    <row r="81" spans="1:19" ht="20.25" customHeight="1">
      <c r="A81" s="33" t="s">
        <v>65</v>
      </c>
      <c r="B81" s="33"/>
      <c r="C81" s="33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"/>
      <c r="Q81" s="1"/>
      <c r="R81" s="1"/>
      <c r="S81" s="1"/>
    </row>
    <row r="82" spans="1:19" ht="20.25" customHeight="1">
      <c r="A82" s="33" t="s">
        <v>66</v>
      </c>
      <c r="B82" s="33"/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"/>
      <c r="Q82" s="1"/>
      <c r="R82" s="1"/>
      <c r="S82" s="1"/>
    </row>
    <row r="83" spans="1:19" ht="20.25" customHeight="1">
      <c r="A83" s="33" t="s">
        <v>67</v>
      </c>
      <c r="B83" s="33"/>
      <c r="C83" s="33"/>
      <c r="D83" s="33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"/>
      <c r="Q83" s="1"/>
      <c r="R83" s="1"/>
      <c r="S83" s="1"/>
    </row>
    <row r="84" spans="1:19" ht="20.25" customHeight="1">
      <c r="A84" s="33" t="s">
        <v>60</v>
      </c>
      <c r="B84" s="33"/>
      <c r="C84" s="33"/>
      <c r="D84" s="33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"/>
      <c r="Q84" s="1"/>
      <c r="R84" s="1"/>
      <c r="S84" s="1"/>
    </row>
    <row r="85" spans="1:19" ht="20.25" customHeight="1">
      <c r="A85" s="33" t="s">
        <v>61</v>
      </c>
      <c r="B85" s="33"/>
      <c r="C85" s="33"/>
      <c r="D85" s="33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37" t="s">
        <v>68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38" t="s">
        <v>69</v>
      </c>
      <c r="B91" s="31" t="s">
        <v>49</v>
      </c>
      <c r="C91" s="39" t="s">
        <v>70</v>
      </c>
      <c r="D91" s="39"/>
      <c r="E91" s="39"/>
      <c r="F91" s="39"/>
      <c r="G91" s="39"/>
      <c r="H91" s="36" t="s">
        <v>71</v>
      </c>
      <c r="I91" s="36"/>
      <c r="J91" s="31" t="s">
        <v>72</v>
      </c>
      <c r="K91" s="31"/>
      <c r="L91" s="31"/>
      <c r="M91" s="31" t="s">
        <v>73</v>
      </c>
      <c r="N91" s="31"/>
      <c r="O91" s="31"/>
      <c r="P91" s="31"/>
      <c r="Q91" s="31"/>
      <c r="R91" s="1"/>
      <c r="S91" s="1"/>
    </row>
    <row r="92" spans="1:19" ht="12.75">
      <c r="A92" s="38"/>
      <c r="B92" s="31"/>
      <c r="C92" s="39"/>
      <c r="D92" s="39"/>
      <c r="E92" s="39"/>
      <c r="F92" s="39"/>
      <c r="G92" s="39"/>
      <c r="H92" s="36"/>
      <c r="I92" s="36"/>
      <c r="J92" s="31"/>
      <c r="K92" s="31"/>
      <c r="L92" s="31"/>
      <c r="M92" s="31"/>
      <c r="N92" s="31"/>
      <c r="O92" s="31"/>
      <c r="P92" s="31"/>
      <c r="Q92" s="31"/>
      <c r="R92" s="1"/>
      <c r="S92" s="1"/>
    </row>
    <row r="93" spans="1:19" ht="12.75" customHeight="1">
      <c r="A93" s="38"/>
      <c r="B93" s="31"/>
      <c r="C93" s="39"/>
      <c r="D93" s="39"/>
      <c r="E93" s="39"/>
      <c r="F93" s="39"/>
      <c r="G93" s="39"/>
      <c r="H93" s="36"/>
      <c r="I93" s="36"/>
      <c r="J93" s="31"/>
      <c r="K93" s="31"/>
      <c r="L93" s="31"/>
      <c r="M93" s="31"/>
      <c r="N93" s="31"/>
      <c r="O93" s="31"/>
      <c r="P93" s="31"/>
      <c r="Q93" s="31"/>
      <c r="R93" s="1"/>
      <c r="S93" s="1"/>
    </row>
    <row r="94" spans="1:19" ht="25.5" customHeight="1">
      <c r="A94" s="38"/>
      <c r="B94" s="31"/>
      <c r="C94" s="39"/>
      <c r="D94" s="39"/>
      <c r="E94" s="39"/>
      <c r="F94" s="39"/>
      <c r="G94" s="39"/>
      <c r="H94" s="36"/>
      <c r="I94" s="36"/>
      <c r="J94" s="31"/>
      <c r="K94" s="31"/>
      <c r="L94" s="31"/>
      <c r="M94" s="31"/>
      <c r="N94" s="31"/>
      <c r="O94" s="31"/>
      <c r="P94" s="31"/>
      <c r="Q94" s="31"/>
      <c r="R94" s="1"/>
      <c r="S94" s="1"/>
    </row>
    <row r="95" spans="1:19" ht="25.5" customHeight="1">
      <c r="A95" s="38">
        <v>1</v>
      </c>
      <c r="B95" s="40">
        <v>2</v>
      </c>
      <c r="C95" s="31">
        <v>3</v>
      </c>
      <c r="D95" s="31"/>
      <c r="E95" s="31"/>
      <c r="F95" s="31"/>
      <c r="G95" s="31"/>
      <c r="H95" s="36">
        <v>4</v>
      </c>
      <c r="I95" s="36"/>
      <c r="J95" s="31">
        <v>5</v>
      </c>
      <c r="K95" s="31"/>
      <c r="L95" s="31"/>
      <c r="M95" s="39">
        <v>6</v>
      </c>
      <c r="N95" s="39"/>
      <c r="O95" s="39"/>
      <c r="P95" s="39"/>
      <c r="Q95" s="41"/>
      <c r="R95" s="1"/>
      <c r="S95" s="1"/>
    </row>
    <row r="96" spans="1:19" ht="40.5" customHeight="1">
      <c r="A96" s="38"/>
      <c r="B96" s="31">
        <v>1014081</v>
      </c>
      <c r="C96" s="42" t="s">
        <v>21</v>
      </c>
      <c r="D96" s="42"/>
      <c r="E96" s="42"/>
      <c r="F96" s="42"/>
      <c r="G96" s="42"/>
      <c r="H96" s="36"/>
      <c r="I96" s="36"/>
      <c r="J96" s="31"/>
      <c r="K96" s="31"/>
      <c r="L96" s="31"/>
      <c r="M96" s="31"/>
      <c r="N96" s="31"/>
      <c r="O96" s="31"/>
      <c r="P96" s="31"/>
      <c r="Q96" s="31"/>
      <c r="R96" s="1"/>
      <c r="S96" s="1"/>
    </row>
    <row r="97" spans="1:19" ht="37.5" customHeight="1">
      <c r="A97" s="38"/>
      <c r="B97" s="31"/>
      <c r="C97" s="43" t="s">
        <v>74</v>
      </c>
      <c r="D97" s="43" t="s">
        <v>74</v>
      </c>
      <c r="E97" s="43" t="s">
        <v>74</v>
      </c>
      <c r="F97" s="43" t="s">
        <v>74</v>
      </c>
      <c r="G97" s="43" t="s">
        <v>74</v>
      </c>
      <c r="H97" s="36"/>
      <c r="I97" s="36"/>
      <c r="J97" s="31"/>
      <c r="K97" s="31"/>
      <c r="L97" s="31"/>
      <c r="M97" s="31"/>
      <c r="N97" s="31"/>
      <c r="O97" s="31"/>
      <c r="P97" s="31"/>
      <c r="Q97" s="31"/>
      <c r="R97" s="1"/>
      <c r="S97" s="1"/>
    </row>
    <row r="98" spans="1:19" ht="33" customHeight="1">
      <c r="A98" s="38"/>
      <c r="B98" s="31"/>
      <c r="C98" s="43" t="s">
        <v>75</v>
      </c>
      <c r="D98" s="43" t="s">
        <v>75</v>
      </c>
      <c r="E98" s="43" t="s">
        <v>75</v>
      </c>
      <c r="F98" s="43" t="s">
        <v>75</v>
      </c>
      <c r="G98" s="43" t="s">
        <v>75</v>
      </c>
      <c r="H98" s="36"/>
      <c r="I98" s="36"/>
      <c r="J98" s="31"/>
      <c r="K98" s="31"/>
      <c r="L98" s="31"/>
      <c r="M98" s="31"/>
      <c r="N98" s="31"/>
      <c r="O98" s="31"/>
      <c r="P98" s="31"/>
      <c r="Q98" s="31"/>
      <c r="R98" s="1"/>
      <c r="S98" s="1"/>
    </row>
    <row r="99" spans="1:19" ht="36" customHeight="1">
      <c r="A99" s="38"/>
      <c r="B99" s="31"/>
      <c r="C99" s="44" t="s">
        <v>76</v>
      </c>
      <c r="D99" s="44" t="s">
        <v>76</v>
      </c>
      <c r="E99" s="44" t="s">
        <v>76</v>
      </c>
      <c r="F99" s="44" t="s">
        <v>76</v>
      </c>
      <c r="G99" s="44" t="s">
        <v>76</v>
      </c>
      <c r="H99" s="35" t="s">
        <v>77</v>
      </c>
      <c r="I99" s="35"/>
      <c r="J99" s="31"/>
      <c r="K99" s="31"/>
      <c r="L99" s="31"/>
      <c r="M99" s="35">
        <v>6</v>
      </c>
      <c r="N99" s="35"/>
      <c r="O99" s="35"/>
      <c r="P99" s="35"/>
      <c r="Q99" s="31"/>
      <c r="R99" s="1"/>
      <c r="S99" s="1"/>
    </row>
    <row r="100" spans="1:19" ht="31.5" customHeight="1">
      <c r="A100" s="38"/>
      <c r="B100" s="31"/>
      <c r="C100" s="43" t="s">
        <v>78</v>
      </c>
      <c r="D100" s="43" t="s">
        <v>78</v>
      </c>
      <c r="E100" s="43" t="s">
        <v>78</v>
      </c>
      <c r="F100" s="43" t="s">
        <v>78</v>
      </c>
      <c r="G100" s="43" t="s">
        <v>78</v>
      </c>
      <c r="H100" s="35"/>
      <c r="I100" s="35"/>
      <c r="J100" s="31"/>
      <c r="K100" s="31"/>
      <c r="L100" s="31"/>
      <c r="M100" s="35"/>
      <c r="N100" s="35"/>
      <c r="O100" s="35"/>
      <c r="P100" s="35"/>
      <c r="Q100" s="45"/>
      <c r="R100" s="1"/>
      <c r="S100" s="1"/>
    </row>
    <row r="101" spans="1:19" ht="33.75" customHeight="1">
      <c r="A101" s="38"/>
      <c r="B101" s="31"/>
      <c r="C101" s="44" t="s">
        <v>79</v>
      </c>
      <c r="D101" s="44" t="s">
        <v>79</v>
      </c>
      <c r="E101" s="44" t="s">
        <v>79</v>
      </c>
      <c r="F101" s="44" t="s">
        <v>79</v>
      </c>
      <c r="G101" s="44" t="s">
        <v>79</v>
      </c>
      <c r="H101" s="35" t="s">
        <v>80</v>
      </c>
      <c r="I101" s="35" t="s">
        <v>80</v>
      </c>
      <c r="J101" s="31"/>
      <c r="K101" s="31"/>
      <c r="L101" s="31"/>
      <c r="M101" s="35">
        <v>13</v>
      </c>
      <c r="N101" s="35"/>
      <c r="O101" s="35"/>
      <c r="P101" s="35"/>
      <c r="Q101" s="45"/>
      <c r="R101" s="1"/>
      <c r="S101" s="1"/>
    </row>
    <row r="102" spans="1:19" ht="43.5" customHeight="1">
      <c r="A102" s="38"/>
      <c r="B102" s="31"/>
      <c r="C102" s="44" t="s">
        <v>81</v>
      </c>
      <c r="D102" s="44" t="s">
        <v>81</v>
      </c>
      <c r="E102" s="44" t="s">
        <v>81</v>
      </c>
      <c r="F102" s="44" t="s">
        <v>81</v>
      </c>
      <c r="G102" s="44" t="s">
        <v>81</v>
      </c>
      <c r="H102" s="35" t="s">
        <v>80</v>
      </c>
      <c r="I102" s="35" t="s">
        <v>80</v>
      </c>
      <c r="J102" s="31"/>
      <c r="K102" s="31"/>
      <c r="L102" s="31"/>
      <c r="M102" s="35">
        <v>139</v>
      </c>
      <c r="N102" s="35"/>
      <c r="O102" s="35"/>
      <c r="P102" s="35"/>
      <c r="Q102" s="45"/>
      <c r="R102" s="1"/>
      <c r="S102" s="1"/>
    </row>
    <row r="103" spans="1:19" ht="43.5" customHeight="1">
      <c r="A103" s="38"/>
      <c r="B103" s="31"/>
      <c r="C103" s="44" t="s">
        <v>82</v>
      </c>
      <c r="D103" s="44" t="s">
        <v>82</v>
      </c>
      <c r="E103" s="44" t="s">
        <v>82</v>
      </c>
      <c r="F103" s="44" t="s">
        <v>82</v>
      </c>
      <c r="G103" s="44" t="s">
        <v>82</v>
      </c>
      <c r="H103" s="35" t="s">
        <v>80</v>
      </c>
      <c r="I103" s="35" t="s">
        <v>80</v>
      </c>
      <c r="J103" s="31"/>
      <c r="K103" s="31"/>
      <c r="L103" s="31"/>
      <c r="M103" s="35">
        <v>180</v>
      </c>
      <c r="N103" s="35"/>
      <c r="O103" s="35"/>
      <c r="P103" s="35"/>
      <c r="Q103" s="45"/>
      <c r="R103" s="1"/>
      <c r="S103" s="1"/>
    </row>
    <row r="104" spans="1:19" ht="41.25" customHeight="1">
      <c r="A104" s="38"/>
      <c r="B104" s="31"/>
      <c r="C104" s="44" t="s">
        <v>83</v>
      </c>
      <c r="D104" s="44" t="s">
        <v>83</v>
      </c>
      <c r="E104" s="44" t="s">
        <v>83</v>
      </c>
      <c r="F104" s="44" t="s">
        <v>83</v>
      </c>
      <c r="G104" s="44" t="s">
        <v>83</v>
      </c>
      <c r="H104" s="35" t="s">
        <v>80</v>
      </c>
      <c r="I104" s="35" t="s">
        <v>80</v>
      </c>
      <c r="J104" s="31"/>
      <c r="K104" s="31"/>
      <c r="L104" s="31"/>
      <c r="M104" s="35">
        <v>662</v>
      </c>
      <c r="N104" s="35"/>
      <c r="O104" s="35"/>
      <c r="P104" s="35"/>
      <c r="Q104" s="45"/>
      <c r="R104" s="1"/>
      <c r="S104" s="1"/>
    </row>
    <row r="105" spans="1:19" ht="46.5" customHeight="1">
      <c r="A105" s="31"/>
      <c r="B105" s="31"/>
      <c r="C105" s="46" t="s">
        <v>84</v>
      </c>
      <c r="D105" s="46" t="s">
        <v>84</v>
      </c>
      <c r="E105" s="46" t="s">
        <v>84</v>
      </c>
      <c r="F105" s="46" t="s">
        <v>84</v>
      </c>
      <c r="G105" s="46" t="s">
        <v>84</v>
      </c>
      <c r="H105" s="35"/>
      <c r="I105" s="35"/>
      <c r="J105" s="31"/>
      <c r="K105" s="31"/>
      <c r="L105" s="31"/>
      <c r="M105" s="35"/>
      <c r="N105" s="35"/>
      <c r="O105" s="35"/>
      <c r="P105" s="35"/>
      <c r="Q105" s="30"/>
      <c r="R105" s="1"/>
      <c r="S105" s="1"/>
    </row>
    <row r="106" spans="1:19" ht="78" customHeight="1" hidden="1">
      <c r="A106" s="38"/>
      <c r="B106" s="31"/>
      <c r="C106" s="47" t="s">
        <v>85</v>
      </c>
      <c r="D106" s="47" t="s">
        <v>85</v>
      </c>
      <c r="E106" s="47" t="s">
        <v>85</v>
      </c>
      <c r="F106" s="47" t="s">
        <v>85</v>
      </c>
      <c r="G106" s="47" t="s">
        <v>85</v>
      </c>
      <c r="H106" s="35" t="s">
        <v>80</v>
      </c>
      <c r="I106" s="35" t="s">
        <v>80</v>
      </c>
      <c r="J106" s="31"/>
      <c r="K106" s="31"/>
      <c r="L106" s="31"/>
      <c r="M106" s="35"/>
      <c r="N106" s="35"/>
      <c r="O106" s="35"/>
      <c r="P106" s="35"/>
      <c r="Q106" s="45"/>
      <c r="R106" s="1"/>
      <c r="S106" s="1"/>
    </row>
    <row r="107" spans="1:19" ht="83.25" customHeight="1" hidden="1">
      <c r="A107" s="38"/>
      <c r="B107" s="38"/>
      <c r="C107" s="48" t="s">
        <v>86</v>
      </c>
      <c r="D107" s="48" t="s">
        <v>86</v>
      </c>
      <c r="E107" s="48" t="s">
        <v>86</v>
      </c>
      <c r="F107" s="48" t="s">
        <v>86</v>
      </c>
      <c r="G107" s="48" t="s">
        <v>86</v>
      </c>
      <c r="H107" s="49"/>
      <c r="I107" s="49"/>
      <c r="J107" s="38"/>
      <c r="K107" s="38"/>
      <c r="L107" s="38"/>
      <c r="M107" s="49"/>
      <c r="N107" s="49"/>
      <c r="O107" s="49"/>
      <c r="P107" s="49"/>
      <c r="Q107" s="45"/>
      <c r="R107" s="1"/>
      <c r="S107" s="1"/>
    </row>
    <row r="108" spans="1:19" s="51" customFormat="1" ht="42.75" customHeight="1">
      <c r="A108" s="31"/>
      <c r="B108" s="31"/>
      <c r="C108" s="44" t="s">
        <v>87</v>
      </c>
      <c r="D108" s="44" t="s">
        <v>82</v>
      </c>
      <c r="E108" s="44" t="s">
        <v>82</v>
      </c>
      <c r="F108" s="44" t="s">
        <v>82</v>
      </c>
      <c r="G108" s="44" t="s">
        <v>82</v>
      </c>
      <c r="H108" s="35" t="s">
        <v>80</v>
      </c>
      <c r="I108" s="35" t="s">
        <v>80</v>
      </c>
      <c r="J108" s="31"/>
      <c r="K108" s="31"/>
      <c r="L108" s="31"/>
      <c r="M108" s="35">
        <v>30</v>
      </c>
      <c r="N108" s="35"/>
      <c r="O108" s="35"/>
      <c r="P108" s="35"/>
      <c r="Q108" s="50"/>
      <c r="R108" s="10"/>
      <c r="S108" s="10"/>
    </row>
    <row r="109" spans="1:19" s="51" customFormat="1" ht="53.25" customHeight="1">
      <c r="A109" s="31"/>
      <c r="B109" s="31"/>
      <c r="C109" s="44" t="s">
        <v>88</v>
      </c>
      <c r="D109" s="44" t="s">
        <v>83</v>
      </c>
      <c r="E109" s="44" t="s">
        <v>83</v>
      </c>
      <c r="F109" s="44" t="s">
        <v>83</v>
      </c>
      <c r="G109" s="44" t="s">
        <v>83</v>
      </c>
      <c r="H109" s="35" t="s">
        <v>80</v>
      </c>
      <c r="I109" s="35" t="s">
        <v>80</v>
      </c>
      <c r="J109" s="31"/>
      <c r="K109" s="31"/>
      <c r="L109" s="31"/>
      <c r="M109" s="35">
        <v>110</v>
      </c>
      <c r="N109" s="35"/>
      <c r="O109" s="35"/>
      <c r="P109" s="35"/>
      <c r="Q109" s="50"/>
      <c r="R109" s="10"/>
      <c r="S109" s="10"/>
    </row>
    <row r="110" spans="1:19" s="51" customFormat="1" ht="15" customHeight="1">
      <c r="A110" s="52"/>
      <c r="B110" s="52"/>
      <c r="C110" s="53"/>
      <c r="D110" s="54"/>
      <c r="E110" s="54"/>
      <c r="F110" s="54"/>
      <c r="G110" s="54"/>
      <c r="H110" s="53"/>
      <c r="I110" s="53"/>
      <c r="J110" s="52"/>
      <c r="K110" s="54"/>
      <c r="L110" s="54"/>
      <c r="M110" s="11"/>
      <c r="N110" s="11"/>
      <c r="O110" s="11"/>
      <c r="P110" s="11"/>
      <c r="Q110" s="52"/>
      <c r="R110" s="10"/>
      <c r="S110" s="10"/>
    </row>
    <row r="111" spans="1:19" s="51" customFormat="1" ht="36" customHeight="1">
      <c r="A111" s="52"/>
      <c r="B111" s="52"/>
      <c r="C111" s="53"/>
      <c r="D111" s="54"/>
      <c r="E111" s="54"/>
      <c r="F111" s="54"/>
      <c r="G111" s="54"/>
      <c r="H111" s="53"/>
      <c r="I111" s="53"/>
      <c r="J111" s="52"/>
      <c r="K111" s="54"/>
      <c r="L111" s="54"/>
      <c r="M111" s="11"/>
      <c r="N111" s="11"/>
      <c r="O111" s="11"/>
      <c r="P111" s="11"/>
      <c r="Q111" s="52"/>
      <c r="R111" s="10"/>
      <c r="S111" s="10"/>
    </row>
    <row r="112" spans="1:19" s="51" customFormat="1" ht="41.25" customHeight="1">
      <c r="A112" s="52"/>
      <c r="B112" s="52"/>
      <c r="C112" s="53"/>
      <c r="D112" s="54"/>
      <c r="E112" s="54"/>
      <c r="F112" s="54"/>
      <c r="G112" s="54"/>
      <c r="H112" s="53"/>
      <c r="I112" s="53"/>
      <c r="J112" s="52"/>
      <c r="K112" s="54"/>
      <c r="L112" s="54"/>
      <c r="M112" s="11"/>
      <c r="N112" s="11"/>
      <c r="O112" s="11"/>
      <c r="P112" s="11"/>
      <c r="Q112" s="52"/>
      <c r="R112" s="10"/>
      <c r="S112" s="10"/>
    </row>
    <row r="113" spans="1:19" s="51" customFormat="1" ht="17.25" customHeight="1">
      <c r="A113" s="52"/>
      <c r="B113" s="52"/>
      <c r="C113" s="53"/>
      <c r="D113" s="54"/>
      <c r="E113" s="54"/>
      <c r="F113" s="54"/>
      <c r="G113" s="54"/>
      <c r="H113" s="53"/>
      <c r="I113" s="53"/>
      <c r="J113" s="52"/>
      <c r="K113" s="54"/>
      <c r="L113" s="54"/>
      <c r="M113" s="11"/>
      <c r="N113" s="11"/>
      <c r="O113" s="11"/>
      <c r="P113" s="11"/>
      <c r="Q113" s="52"/>
      <c r="R113" s="10"/>
      <c r="S113" s="10"/>
    </row>
    <row r="114" spans="1:19" s="51" customFormat="1" ht="22.5" customHeight="1">
      <c r="A114" s="52"/>
      <c r="B114" s="52"/>
      <c r="C114" s="53"/>
      <c r="D114" s="54"/>
      <c r="E114" s="54"/>
      <c r="F114" s="54"/>
      <c r="G114" s="54"/>
      <c r="H114" s="53"/>
      <c r="I114" s="53"/>
      <c r="J114" s="52"/>
      <c r="K114" s="54"/>
      <c r="L114" s="54"/>
      <c r="M114" s="11"/>
      <c r="N114" s="11"/>
      <c r="O114" s="11"/>
      <c r="P114" s="11"/>
      <c r="Q114" s="52"/>
      <c r="R114" s="10"/>
      <c r="S114" s="10"/>
    </row>
    <row r="115" spans="1:19" s="51" customFormat="1" ht="27" customHeight="1">
      <c r="A115" s="52"/>
      <c r="B115" s="52"/>
      <c r="C115" s="53"/>
      <c r="D115" s="54"/>
      <c r="E115" s="54"/>
      <c r="F115" s="54"/>
      <c r="G115" s="54"/>
      <c r="H115" s="53"/>
      <c r="I115" s="53"/>
      <c r="J115" s="52"/>
      <c r="K115" s="54"/>
      <c r="L115" s="54"/>
      <c r="M115" s="11"/>
      <c r="N115" s="11"/>
      <c r="O115" s="11"/>
      <c r="P115" s="11"/>
      <c r="Q115" s="52"/>
      <c r="R115" s="10"/>
      <c r="S115" s="10"/>
    </row>
    <row r="116" spans="1:19" s="51" customFormat="1" ht="42" customHeight="1">
      <c r="A116" s="52"/>
      <c r="B116" s="52"/>
      <c r="C116" s="53"/>
      <c r="D116" s="54"/>
      <c r="E116" s="54"/>
      <c r="F116" s="54"/>
      <c r="G116" s="54"/>
      <c r="H116" s="53"/>
      <c r="I116" s="53"/>
      <c r="J116" s="52"/>
      <c r="K116" s="54"/>
      <c r="L116" s="54"/>
      <c r="M116" s="11"/>
      <c r="N116" s="11"/>
      <c r="O116" s="11"/>
      <c r="P116" s="11"/>
      <c r="Q116" s="52"/>
      <c r="R116" s="10"/>
      <c r="S116" s="10"/>
    </row>
    <row r="117" spans="1:19" s="51" customFormat="1" ht="71.25" customHeight="1">
      <c r="A117" s="52"/>
      <c r="B117" s="52"/>
      <c r="C117" s="53"/>
      <c r="D117" s="54"/>
      <c r="E117" s="54"/>
      <c r="F117" s="54"/>
      <c r="G117" s="54"/>
      <c r="H117" s="53"/>
      <c r="I117" s="53"/>
      <c r="J117" s="52"/>
      <c r="K117" s="54"/>
      <c r="L117" s="54"/>
      <c r="M117" s="11"/>
      <c r="N117" s="11"/>
      <c r="O117" s="11"/>
      <c r="P117" s="11"/>
      <c r="Q117" s="52"/>
      <c r="R117" s="10"/>
      <c r="S117" s="10"/>
    </row>
    <row r="118" spans="1:19" s="51" customFormat="1" ht="93.75" customHeight="1">
      <c r="A118" s="52"/>
      <c r="B118" s="52"/>
      <c r="C118" s="53"/>
      <c r="D118" s="54"/>
      <c r="E118" s="54"/>
      <c r="F118" s="54"/>
      <c r="G118" s="54"/>
      <c r="H118" s="53"/>
      <c r="I118" s="53"/>
      <c r="J118" s="52"/>
      <c r="K118" s="54"/>
      <c r="L118" s="54"/>
      <c r="M118" s="11"/>
      <c r="N118" s="11"/>
      <c r="O118" s="11"/>
      <c r="P118" s="11"/>
      <c r="Q118" s="52"/>
      <c r="R118" s="10"/>
      <c r="S118" s="10"/>
    </row>
    <row r="119" spans="1:19" ht="27.75" customHeight="1">
      <c r="A119" s="1"/>
      <c r="B119" s="11"/>
      <c r="C119" s="11"/>
      <c r="D119" s="1"/>
      <c r="E119" s="1"/>
      <c r="F119" s="55"/>
      <c r="G119" s="55"/>
      <c r="H119" s="55"/>
      <c r="I119" s="55"/>
      <c r="J119" s="11"/>
      <c r="K119" s="11"/>
      <c r="L119" s="11"/>
      <c r="M119" s="1"/>
      <c r="N119" s="1"/>
      <c r="O119" s="1"/>
      <c r="P119" s="1"/>
      <c r="Q119" s="1"/>
      <c r="R119" s="1"/>
      <c r="S119" s="1"/>
    </row>
    <row r="120" spans="1:19" ht="65.25" customHeight="1">
      <c r="A120" s="22">
        <v>11</v>
      </c>
      <c r="B120" s="23" t="s">
        <v>89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6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1" t="s">
        <v>54</v>
      </c>
      <c r="L121" s="11"/>
      <c r="M121" s="1"/>
      <c r="N121" s="1"/>
      <c r="O121" s="1"/>
      <c r="P121" s="1"/>
      <c r="Q121" s="1"/>
      <c r="R121" s="1"/>
      <c r="S121" s="1"/>
    </row>
    <row r="122" spans="1:19" ht="61.5" customHeight="1">
      <c r="A122" s="31" t="s">
        <v>90</v>
      </c>
      <c r="B122" s="36" t="s">
        <v>91</v>
      </c>
      <c r="C122" s="36" t="s">
        <v>49</v>
      </c>
      <c r="D122" s="36" t="s">
        <v>92</v>
      </c>
      <c r="E122" s="36"/>
      <c r="F122" s="36"/>
      <c r="G122" s="31" t="s">
        <v>93</v>
      </c>
      <c r="H122" s="31"/>
      <c r="I122" s="31"/>
      <c r="J122" s="36" t="s">
        <v>94</v>
      </c>
      <c r="K122" s="36"/>
      <c r="L122" s="36"/>
      <c r="M122" s="36" t="s">
        <v>95</v>
      </c>
      <c r="N122" s="36"/>
      <c r="O122" s="36"/>
      <c r="P122" s="36"/>
      <c r="Q122" s="1"/>
      <c r="R122" s="1"/>
      <c r="S122" s="1"/>
    </row>
    <row r="123" spans="1:19" ht="46.5" customHeight="1">
      <c r="A123" s="31"/>
      <c r="B123" s="36"/>
      <c r="C123" s="36"/>
      <c r="D123" s="56" t="s">
        <v>96</v>
      </c>
      <c r="E123" s="56" t="s">
        <v>97</v>
      </c>
      <c r="F123" s="57" t="s">
        <v>98</v>
      </c>
      <c r="G123" s="56" t="s">
        <v>96</v>
      </c>
      <c r="H123" s="56" t="s">
        <v>97</v>
      </c>
      <c r="I123" s="57" t="s">
        <v>98</v>
      </c>
      <c r="J123" s="56" t="s">
        <v>96</v>
      </c>
      <c r="K123" s="56" t="s">
        <v>97</v>
      </c>
      <c r="L123" s="57" t="s">
        <v>98</v>
      </c>
      <c r="M123" s="36"/>
      <c r="N123" s="36"/>
      <c r="O123" s="36"/>
      <c r="P123" s="36"/>
      <c r="Q123" s="1"/>
      <c r="R123" s="1"/>
      <c r="S123" s="1"/>
    </row>
    <row r="124" spans="1:19" ht="32.25" customHeight="1">
      <c r="A124" s="31">
        <v>1</v>
      </c>
      <c r="B124" s="30">
        <v>2</v>
      </c>
      <c r="C124" s="30">
        <v>3</v>
      </c>
      <c r="D124" s="30">
        <v>4</v>
      </c>
      <c r="E124" s="30">
        <v>5</v>
      </c>
      <c r="F124" s="30">
        <v>6</v>
      </c>
      <c r="G124" s="30">
        <v>7</v>
      </c>
      <c r="H124" s="30">
        <v>8</v>
      </c>
      <c r="I124" s="30">
        <v>9</v>
      </c>
      <c r="J124" s="30">
        <v>10</v>
      </c>
      <c r="K124" s="30">
        <v>11</v>
      </c>
      <c r="L124" s="30">
        <v>12</v>
      </c>
      <c r="M124" s="31">
        <v>13</v>
      </c>
      <c r="N124" s="31"/>
      <c r="O124" s="31"/>
      <c r="P124" s="31"/>
      <c r="Q124" s="1"/>
      <c r="R124" s="1"/>
      <c r="S124" s="1"/>
    </row>
    <row r="125" spans="1:19" ht="39.75" customHeight="1">
      <c r="A125" s="31"/>
      <c r="B125" s="58" t="s">
        <v>66</v>
      </c>
      <c r="C125" s="59"/>
      <c r="D125" s="56"/>
      <c r="E125" s="56"/>
      <c r="F125" s="57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1"/>
      <c r="R125" s="1"/>
      <c r="S125" s="1"/>
    </row>
    <row r="126" spans="1:19" ht="48.75" customHeight="1">
      <c r="A126" s="31"/>
      <c r="B126" s="58" t="s">
        <v>99</v>
      </c>
      <c r="C126" s="58"/>
      <c r="D126" s="31"/>
      <c r="E126" s="28"/>
      <c r="F126" s="31"/>
      <c r="G126" s="31"/>
      <c r="H126" s="28"/>
      <c r="I126" s="31"/>
      <c r="J126" s="31"/>
      <c r="K126" s="28"/>
      <c r="L126" s="31"/>
      <c r="M126" s="31"/>
      <c r="N126" s="31"/>
      <c r="O126" s="31"/>
      <c r="P126" s="31"/>
      <c r="Q126" s="1"/>
      <c r="R126" s="1"/>
      <c r="S126" s="1"/>
    </row>
    <row r="127" spans="1:19" ht="54.75" customHeight="1">
      <c r="A127" s="31"/>
      <c r="B127" s="58" t="s">
        <v>100</v>
      </c>
      <c r="C127" s="58"/>
      <c r="D127" s="28"/>
      <c r="E127" s="28"/>
      <c r="F127" s="31"/>
      <c r="G127" s="28"/>
      <c r="H127" s="28"/>
      <c r="I127" s="31"/>
      <c r="J127" s="28"/>
      <c r="K127" s="28"/>
      <c r="L127" s="31"/>
      <c r="M127" s="31"/>
      <c r="N127" s="31"/>
      <c r="O127" s="31"/>
      <c r="P127" s="31"/>
      <c r="Q127" s="1"/>
      <c r="R127" s="1"/>
      <c r="S127" s="1"/>
    </row>
    <row r="128" spans="1:19" ht="63" customHeight="1">
      <c r="A128" s="60"/>
      <c r="B128" s="58" t="s">
        <v>101</v>
      </c>
      <c r="C128" s="59"/>
      <c r="D128" s="60"/>
      <c r="E128" s="60"/>
      <c r="F128" s="60"/>
      <c r="G128" s="60"/>
      <c r="H128" s="60"/>
      <c r="I128" s="60"/>
      <c r="J128" s="60"/>
      <c r="K128" s="60"/>
      <c r="L128" s="60"/>
      <c r="M128" s="31"/>
      <c r="N128" s="31"/>
      <c r="O128" s="31"/>
      <c r="P128" s="31"/>
      <c r="Q128" s="1"/>
      <c r="R128" s="1"/>
      <c r="S128" s="1"/>
    </row>
    <row r="129" spans="1:19" ht="29.25" customHeight="1">
      <c r="A129" s="60"/>
      <c r="B129" s="30" t="s">
        <v>60</v>
      </c>
      <c r="C129" s="30"/>
      <c r="D129" s="60"/>
      <c r="E129" s="60"/>
      <c r="F129" s="60"/>
      <c r="G129" s="60"/>
      <c r="H129" s="60"/>
      <c r="I129" s="60"/>
      <c r="J129" s="60"/>
      <c r="K129" s="60"/>
      <c r="L129" s="60"/>
      <c r="M129" s="31"/>
      <c r="N129" s="31"/>
      <c r="O129" s="31"/>
      <c r="P129" s="31"/>
      <c r="Q129" s="1"/>
      <c r="R129" s="1"/>
      <c r="S129" s="1"/>
    </row>
    <row r="130" spans="1:19" ht="29.25" customHeight="1">
      <c r="A130" s="61"/>
      <c r="B130" s="61" t="s">
        <v>61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31"/>
      <c r="N130" s="31"/>
      <c r="O130" s="31"/>
      <c r="P130" s="31"/>
      <c r="Q130" s="1"/>
      <c r="R130" s="1"/>
      <c r="S130" s="1"/>
    </row>
    <row r="131" spans="1:19" ht="34.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1"/>
      <c r="R131" s="1"/>
      <c r="S131" s="1"/>
    </row>
    <row r="132" spans="1:19" ht="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23" t="s">
        <v>102</v>
      </c>
      <c r="B134" s="23"/>
      <c r="C134" s="23"/>
      <c r="D134" s="23"/>
      <c r="E134" s="23"/>
      <c r="F134" s="1"/>
      <c r="G134" s="63"/>
      <c r="H134" s="63"/>
      <c r="I134" s="1"/>
      <c r="J134" s="64" t="s">
        <v>103</v>
      </c>
      <c r="K134" s="64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23" t="s">
        <v>104</v>
      </c>
      <c r="B135" s="23"/>
      <c r="C135" s="23"/>
      <c r="D135" s="23"/>
      <c r="E135" s="23"/>
      <c r="F135" s="1"/>
      <c r="G135" s="65" t="s">
        <v>105</v>
      </c>
      <c r="H135" s="65"/>
      <c r="I135" s="1"/>
      <c r="J135" s="11" t="s">
        <v>106</v>
      </c>
      <c r="K135" s="1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6.25" customHeight="1">
      <c r="A138" s="23" t="s">
        <v>107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23" t="s">
        <v>108</v>
      </c>
      <c r="B140" s="23"/>
      <c r="C140" s="23"/>
      <c r="D140" s="1"/>
      <c r="E140" s="1"/>
      <c r="F140" s="1"/>
      <c r="G140" s="63"/>
      <c r="H140" s="63"/>
      <c r="I140" s="1"/>
      <c r="J140" s="64" t="s">
        <v>109</v>
      </c>
      <c r="K140" s="64"/>
      <c r="L140" s="1"/>
      <c r="M140" s="1"/>
      <c r="N140" s="1"/>
      <c r="O140" s="1"/>
      <c r="P140" s="1"/>
      <c r="Q140" s="1"/>
      <c r="R140" s="1"/>
      <c r="S140" s="1"/>
    </row>
    <row r="141" spans="7:11" ht="12.75">
      <c r="G141" s="65" t="s">
        <v>105</v>
      </c>
      <c r="H141" s="65"/>
      <c r="I141" s="1"/>
      <c r="J141" s="11" t="s">
        <v>106</v>
      </c>
      <c r="K141" s="11"/>
    </row>
    <row r="142" spans="7:11" ht="12.75">
      <c r="G142" s="1"/>
      <c r="H142" s="1"/>
      <c r="I142" s="1"/>
      <c r="J142" s="1"/>
      <c r="K142" s="1"/>
    </row>
  </sheetData>
  <sheetProtection selectLockedCells="1" selectUnlockedCells="1"/>
  <mergeCells count="165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D35"/>
    <mergeCell ref="B61:C61"/>
    <mergeCell ref="D61:E61"/>
    <mergeCell ref="F61:O61"/>
    <mergeCell ref="B62:C62"/>
    <mergeCell ref="D62:E62"/>
    <mergeCell ref="F62:O62"/>
    <mergeCell ref="D67:G67"/>
    <mergeCell ref="H67:I67"/>
    <mergeCell ref="J67:K67"/>
    <mergeCell ref="L67:O67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A79:D79"/>
    <mergeCell ref="E79:F79"/>
    <mergeCell ref="G79:I79"/>
    <mergeCell ref="J79:L79"/>
    <mergeCell ref="M79:O79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8:Q88"/>
    <mergeCell ref="A91:A94"/>
    <mergeCell ref="B91:B94"/>
    <mergeCell ref="C91:G94"/>
    <mergeCell ref="H91:I94"/>
    <mergeCell ref="J91:L94"/>
    <mergeCell ref="M91:Q94"/>
    <mergeCell ref="C95:G95"/>
    <mergeCell ref="H95:I95"/>
    <mergeCell ref="J95:L95"/>
    <mergeCell ref="M95:P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H106:I106"/>
    <mergeCell ref="J106:L106"/>
    <mergeCell ref="M106:P106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B119:C119"/>
    <mergeCell ref="F119:G119"/>
    <mergeCell ref="H119:I119"/>
    <mergeCell ref="K121:L121"/>
    <mergeCell ref="A122:A123"/>
    <mergeCell ref="B122:B123"/>
    <mergeCell ref="C122:C123"/>
    <mergeCell ref="D122:F122"/>
    <mergeCell ref="G122:I122"/>
    <mergeCell ref="J122:L122"/>
    <mergeCell ref="M122:P123"/>
    <mergeCell ref="M124:P124"/>
    <mergeCell ref="M125:P125"/>
    <mergeCell ref="M126:P126"/>
    <mergeCell ref="M127:P127"/>
    <mergeCell ref="M128:P128"/>
    <mergeCell ref="M129:P129"/>
    <mergeCell ref="M130:P130"/>
    <mergeCell ref="J134:K134"/>
    <mergeCell ref="G135:H135"/>
    <mergeCell ref="J135:K135"/>
    <mergeCell ref="J140:K140"/>
    <mergeCell ref="G141:H141"/>
    <mergeCell ref="J141:K14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39" max="255" man="1"/>
    <brk id="86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2018-09-13T12:21:41Z</dcterms:modified>
  <cp:category/>
  <cp:version/>
  <cp:contentType/>
  <cp:contentStatus/>
  <cp:revision>2</cp:revision>
</cp:coreProperties>
</file>